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<sst xmlns="http://schemas.openxmlformats.org/spreadsheetml/2006/main" count="38" uniqueCount="38">
  <si>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Student</t>
  </si>
  <si>
    <t>Seat count</t>
  </si>
  <si>
    <t>Kiumy</t>
  </si>
  <si>
    <t>Kesarina</t>
  </si>
  <si>
    <t>Agnes</t>
  </si>
  <si>
    <t>Anastasia</t>
  </si>
  <si>
    <t>A-1</t>
  </si>
  <si>
    <t xml:space="preserve">The students in MS 095 counted the seats in the </t>
  </si>
  <si>
    <t>COM-FSM gym in Palikir. Each group obtained a different</t>
  </si>
  <si>
    <t>number.</t>
  </si>
  <si>
    <t>Serafin</t>
  </si>
  <si>
    <t>Sedora</t>
  </si>
  <si>
    <t xml:space="preserve">    counts to match the one seen above.</t>
  </si>
  <si>
    <t>Location</t>
  </si>
  <si>
    <t>Piyuul</t>
  </si>
  <si>
    <t>JPI</t>
  </si>
  <si>
    <t>Tofol</t>
  </si>
  <si>
    <t>Lelu causeway jcn</t>
  </si>
  <si>
    <t>1. Use Microsoft Excel to type in the table below.</t>
  </si>
  <si>
    <t>2. Make a column chart of the seat</t>
  </si>
  <si>
    <t>_____ 3. What was the minimum seat count?</t>
  </si>
  <si>
    <t>_____ 4. What was the maximum seat count?</t>
  </si>
  <si>
    <t>_____ 5. What was the median seat count?</t>
  </si>
  <si>
    <t>_____ 6. What was the mean seat count?</t>
  </si>
  <si>
    <t>On Monday June sixth I jogged from Malem</t>
  </si>
  <si>
    <t xml:space="preserve">to Tafunsak.  </t>
  </si>
  <si>
    <t>7. Type in the data below.</t>
  </si>
  <si>
    <t>Time x/min</t>
  </si>
  <si>
    <t>Distance y/km</t>
  </si>
  <si>
    <t>8. Make an x-y scatter graph of the data</t>
  </si>
  <si>
    <t xml:space="preserve">    as seen on the right.</t>
  </si>
  <si>
    <t xml:space="preserve">to predict the distance of Inkoye from </t>
  </si>
  <si>
    <t xml:space="preserve">Piyuul.  </t>
  </si>
  <si>
    <t>_______ 9. I passed Inkoye at 88 minutes.</t>
  </si>
  <si>
    <t xml:space="preserve">Using the equation of the line from the graph, how long did it take for me to jog from Piyuul </t>
  </si>
  <si>
    <t>to Tafunsak?</t>
  </si>
  <si>
    <t>Use the equation of the line from the graph</t>
  </si>
  <si>
    <t>_______ 10. Tafunsak is 15.5 kilometers from where I started in Piyuul.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</si>
</sst>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Seat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Sheet1!$A$7:$A$13</c:f>
              <c:strCache/>
            </c:strRef>
          </c:cat>
          <c:val>
            <c:numRef>
              <c:f>Sheet1!$B$7:$B$13</c:f>
              <c:numCache/>
            </c:numRef>
          </c:val>
        </c:ser>
        <c:gapWidth val="0"/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Malem Move-Out Memorial Fun Run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Sheet1!$C$26</c:f>
              <c:strCache>
                <c:ptCount val="1"/>
                <c:pt idx="0">
                  <c:v>Distance y/km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Tahoma"/>
                        <a:ea typeface="Tahoma"/>
                        <a:cs typeface="Tahoma"/>
                      </a:rPr>
                      <a:t>y = 0.1462x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Sheet1!$B$27:$B$30</c:f>
              <c:numCache/>
            </c:numRef>
          </c:xVal>
          <c:yVal>
            <c:numRef>
              <c:f>Sheet1!$C$27:$C$30</c:f>
              <c:numCache/>
            </c:numRef>
          </c:yVal>
          <c:smooth val="0"/>
        </c:ser>
        <c:axId val="12337784"/>
        <c:axId val="43931193"/>
      </c:scatterChart>
      <c:valAx>
        <c:axId val="12337784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x/min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crossBetween val="midCat"/>
        <c:dispUnits/>
        <c:majorUnit val="20"/>
      </c:valAx>
      <c:valAx>
        <c:axId val="43931193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dist y/km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28575</xdr:rowOff>
    </xdr:from>
    <xdr:to>
      <xdr:col>7</xdr:col>
      <xdr:colOff>447675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2590800" y="676275"/>
        <a:ext cx="2857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19</xdr:row>
      <xdr:rowOff>57150</xdr:rowOff>
    </xdr:from>
    <xdr:to>
      <xdr:col>7</xdr:col>
      <xdr:colOff>457200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2600325" y="3133725"/>
        <a:ext cx="28575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E10">
      <selection activeCell="B38" sqref="B38"/>
    </sheetView>
  </sheetViews>
  <sheetFormatPr defaultColWidth="9.140625" defaultRowHeight="12.75"/>
  <cols>
    <col min="1" max="1" width="16.7109375" style="0" customWidth="1"/>
    <col min="2" max="2" width="10.7109375" style="0" bestFit="1" customWidth="1"/>
    <col min="3" max="3" width="11.00390625" style="0" bestFit="1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18</v>
      </c>
    </row>
    <row r="6" spans="1:2" ht="12.75">
      <c r="A6" s="1" t="s">
        <v>0</v>
      </c>
      <c r="B6" s="2" t="s">
        <v>1</v>
      </c>
    </row>
    <row r="7" spans="1:2" ht="12.75">
      <c r="A7" s="3" t="s">
        <v>10</v>
      </c>
      <c r="B7" s="3">
        <v>1572</v>
      </c>
    </row>
    <row r="8" spans="1:2" ht="12.75">
      <c r="A8" s="3" t="s">
        <v>2</v>
      </c>
      <c r="B8" s="3">
        <v>1151</v>
      </c>
    </row>
    <row r="9" spans="1:2" ht="12.75">
      <c r="A9" s="3" t="s">
        <v>5</v>
      </c>
      <c r="B9" s="3">
        <v>1307</v>
      </c>
    </row>
    <row r="10" spans="1:2" ht="12.75">
      <c r="A10" s="3" t="s">
        <v>4</v>
      </c>
      <c r="B10" s="3">
        <v>1434</v>
      </c>
    </row>
    <row r="11" spans="1:2" ht="12.75">
      <c r="A11" s="3" t="s">
        <v>6</v>
      </c>
      <c r="B11" s="3">
        <v>1322</v>
      </c>
    </row>
    <row r="12" spans="1:2" ht="12.75">
      <c r="A12" s="3" t="s">
        <v>3</v>
      </c>
      <c r="B12" s="3">
        <v>1419</v>
      </c>
    </row>
    <row r="13" spans="1:2" ht="12.75">
      <c r="A13" s="3" t="s">
        <v>11</v>
      </c>
      <c r="B13" s="3">
        <v>1291</v>
      </c>
    </row>
    <row r="15" ht="12.75">
      <c r="A15" t="s">
        <v>19</v>
      </c>
    </row>
    <row r="16" ht="12.75">
      <c r="A16" t="s">
        <v>12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6" spans="1:3" ht="25.5">
      <c r="A26" s="4" t="s">
        <v>13</v>
      </c>
      <c r="B26" s="5" t="s">
        <v>27</v>
      </c>
      <c r="C26" s="6" t="s">
        <v>28</v>
      </c>
    </row>
    <row r="27" spans="1:3" ht="12.75">
      <c r="A27" s="3" t="s">
        <v>14</v>
      </c>
      <c r="B27" s="3">
        <v>0</v>
      </c>
      <c r="C27" s="3">
        <v>0</v>
      </c>
    </row>
    <row r="28" spans="1:3" ht="12.75">
      <c r="A28" s="3" t="s">
        <v>15</v>
      </c>
      <c r="B28" s="3">
        <v>19.4</v>
      </c>
      <c r="C28" s="3">
        <v>2.85</v>
      </c>
    </row>
    <row r="29" spans="1:3" ht="12.75">
      <c r="A29" s="3" t="s">
        <v>16</v>
      </c>
      <c r="B29" s="3">
        <v>43.3</v>
      </c>
      <c r="C29" s="3">
        <v>6.4</v>
      </c>
    </row>
    <row r="30" spans="1:3" ht="12.75">
      <c r="A30" s="3" t="s">
        <v>17</v>
      </c>
      <c r="B30" s="3">
        <v>59.8</v>
      </c>
      <c r="C30" s="3">
        <v>8.686</v>
      </c>
    </row>
    <row r="32" ht="12.75">
      <c r="A32" t="s">
        <v>29</v>
      </c>
    </row>
    <row r="33" ht="12.75">
      <c r="A33" t="s">
        <v>30</v>
      </c>
    </row>
    <row r="34" ht="12.75">
      <c r="A34" t="s">
        <v>33</v>
      </c>
    </row>
    <row r="35" ht="12.75">
      <c r="A35" t="s">
        <v>36</v>
      </c>
    </row>
    <row r="36" ht="12.75">
      <c r="A36" t="s">
        <v>31</v>
      </c>
    </row>
    <row r="37" ht="12.75">
      <c r="A37" t="s">
        <v>32</v>
      </c>
    </row>
    <row r="38" ht="12.75">
      <c r="A38" t="s">
        <v>37</v>
      </c>
    </row>
    <row r="39" ht="12.75">
      <c r="A39" t="s">
        <v>34</v>
      </c>
    </row>
    <row r="40" ht="12.75">
      <c r="A40" t="s">
        <v>35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&amp;LPreJunior Pretest  Name: ___________________________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Kosrae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Ling</dc:creator>
  <cp:keywords/>
  <dc:description/>
  <cp:lastModifiedBy>COM-FSM</cp:lastModifiedBy>
  <cp:lastPrinted>2005-06-09T04:33:27Z</cp:lastPrinted>
  <dcterms:created xsi:type="dcterms:W3CDTF">2005-06-09T03:55:49Z</dcterms:created>
  <dcterms:modified xsi:type="dcterms:W3CDTF">2005-06-12T23:57:15Z</dcterms:modified>
  <cp:category/>
  <cp:version/>
  <cp:contentType/>
  <cp:contentStatus/>
</cp:coreProperties>
</file>