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css template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<sst xmlns="http://schemas.openxmlformats.org/spreadsheetml/2006/main" count="52" uniqueCount="32">
  <si>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Hue:</t>
  </si>
  <si>
    <t>Day of the year</t>
  </si>
  <si>
    <t xml:space="preserve">Sat: </t>
  </si>
  <si>
    <t>body {font-family:"palatino linotype",serif; background:hsl(</t>
  </si>
  <si>
    <t>,</t>
  </si>
  <si>
    <t>%,98%); color:hsl(</t>
  </si>
  <si>
    <t>%,20%)}</t>
  </si>
  <si>
    <t>h1, h2, h3, h4, h5, h6 {font-family:tahoma,sans-serif; color:hsl(</t>
  </si>
  <si>
    <t>%,35%)}</t>
  </si>
  <si>
    <t>p {color:hsl(</t>
  </si>
  <si>
    <t>caption {background: hsl(</t>
  </si>
  <si>
    <t>%,80%)}</t>
  </si>
  <si>
    <t>table {border: thin solid hsl(</t>
  </si>
  <si>
    <t>%,30%)}</t>
  </si>
  <si>
    <t>th {background: hsl(</t>
  </si>
  <si>
    <t>%,70%)}</t>
  </si>
  <si>
    <t>td {border:thin solid hsl(</t>
  </si>
  <si>
    <t>%,50%)}</t>
  </si>
  <si>
    <t>a {text-decoration:none}</t>
  </si>
  <si>
    <t>a:link {color: hsl(</t>
  </si>
  <si>
    <t>%,40%)}</t>
  </si>
  <si>
    <t>a:visited {color:hsl(</t>
  </si>
  <si>
    <t>a:active {color:hsl(</t>
  </si>
  <si>
    <t>a:hover {background:hsl(</t>
  </si>
  <si>
    <t>a:target {border: thin solid hsl(</t>
  </si>
  <si>
    <t>%,20%); color:hsl(</t>
  </si>
  <si>
    <t>p.bigfirst:first-letter {background: hsl(</t>
  </si>
  <si>
    <t xml:space="preserve">font-size: 175%; </t>
  </si>
  <si>
    <t>float: left;</t>
  </si>
  <si>
    <t>padding: 0.1em;</t>
  </si>
  <si>
    <t xml:space="preserve">margin: 0.1em; </t>
  </si>
  <si>
    <t>border: thin solid hsl(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</si>
</sst>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Font="1" applyAlignment="1">
      <alignment horizontal="right"/>
    </xf>
    <xf numFmtId="164" fontId="0" fillId="2" borderId="0" xfId="0" applyFill="1" applyAlignment="1">
      <alignment/>
    </xf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85.140625" style="0" customWidth="1"/>
    <col min="2" max="3" width="4.57421875" style="0" customWidth="1"/>
    <col min="4" max="4" width="5.57421875" style="0" customWidth="1"/>
    <col min="5" max="5" width="17.8515625" style="0" customWidth="1"/>
    <col min="6" max="6" width="4.57421875" style="0" customWidth="1"/>
    <col min="7" max="7" width="2.140625" style="0" customWidth="1"/>
    <col min="8" max="8" width="4.57421875" style="0" customWidth="1"/>
    <col min="9" max="10" width="9.140625" style="0" customWidth="1"/>
    <col min="11" max="16384" width="11.7109375" style="0" customWidth="1"/>
  </cols>
  <sheetData>
    <row r="1" spans="1:5" ht="12.75">
      <c r="A1" s="1" t="s">
        <v>0</v>
      </c>
      <c r="B1" s="2">
        <v>273</v>
      </c>
      <c r="E1" t="s">
        <v>1</v>
      </c>
    </row>
    <row r="2" spans="1:5" ht="12.75">
      <c r="A2" s="1" t="s">
        <v>2</v>
      </c>
      <c r="B2" s="2">
        <v>100</v>
      </c>
      <c r="E2" s="3">
        <f ca="1">INT(NOW()-DATE(2005,1,1))</f>
        <v>352</v>
      </c>
    </row>
    <row r="4" ht="12.75">
      <c r="A4" t="str">
        <f>A25&amp;B25&amp;C25&amp;D25&amp;E25&amp;F25&amp;G25&amp;H25&amp;I25</f>
        <v>body {font-family:"palatino linotype",serif; background:hsl(273,100%,98%); color:hsl(273,100%,20%)}</v>
      </c>
    </row>
    <row r="5" ht="12.75">
      <c r="A5" t="str">
        <f>A26&amp;B26&amp;C26&amp;D26&amp;E26&amp;F26&amp;G26&amp;H26&amp;I26</f>
        <v>h1, h2, h3, h4, h5, h6 {font-family:tahoma,sans-serif; color:hsl(273,100%,35%)}</v>
      </c>
    </row>
    <row r="6" ht="12.75">
      <c r="A6" t="str">
        <f>A27&amp;B27&amp;C27&amp;D27&amp;E27&amp;F27&amp;G27&amp;H27&amp;I27</f>
        <v>p {color:hsl(273,100%,20%)}</v>
      </c>
    </row>
    <row r="7" ht="12.75">
      <c r="A7" t="str">
        <f>A28&amp;B28&amp;C28&amp;D28&amp;E28&amp;F28&amp;G28&amp;H28&amp;I28</f>
        <v>caption {background: hsl(273,100%,80%)}</v>
      </c>
    </row>
    <row r="8" ht="12.75">
      <c r="A8" t="str">
        <f>A29&amp;B29&amp;C29&amp;D29&amp;E29&amp;F29&amp;G29&amp;H29&amp;I29</f>
        <v>table {border: thin solid hsl(273,100%,30%)}</v>
      </c>
    </row>
    <row r="9" ht="12.75">
      <c r="A9" t="str">
        <f>A30&amp;B30&amp;C30&amp;D30&amp;E30&amp;F30&amp;G30&amp;H30&amp;I30</f>
        <v>th {background: hsl(273,100%,70%)}</v>
      </c>
    </row>
    <row r="10" ht="12.75">
      <c r="A10" t="str">
        <f>A31&amp;B31&amp;C31&amp;D31&amp;E31&amp;F31&amp;G31&amp;H31&amp;I31</f>
        <v>td {border:thin solid hsl(273,100%,50%)}</v>
      </c>
    </row>
    <row r="11" ht="12.75">
      <c r="A11" t="str">
        <f>A32&amp;B32&amp;C32&amp;D32&amp;E32&amp;F32&amp;G32&amp;H32&amp;I32</f>
        <v>a {text-decoration:none}</v>
      </c>
    </row>
    <row r="12" ht="12.75">
      <c r="A12" t="str">
        <f>A33&amp;B33&amp;C33&amp;D33&amp;E33&amp;F33&amp;G33&amp;H33&amp;I33</f>
        <v>a:link {color: hsl(273,100%,40%)}</v>
      </c>
    </row>
    <row r="13" ht="12.75">
      <c r="A13" t="str">
        <f>A34&amp;B34&amp;C34&amp;D34&amp;E34&amp;F34&amp;G34&amp;H34&amp;I34</f>
        <v>a:visited {color:hsl(273,100%,30%)}</v>
      </c>
    </row>
    <row r="14" ht="12.75">
      <c r="A14" t="str">
        <f>A35&amp;B35&amp;C35&amp;D35&amp;E35&amp;F35&amp;G35&amp;H35&amp;I35</f>
        <v>a:active {color:hsl(93,100%,50%)}</v>
      </c>
    </row>
    <row r="15" ht="12.75">
      <c r="A15" t="str">
        <f>A36&amp;B36&amp;C36&amp;D36&amp;E36&amp;F36&amp;G36&amp;H36&amp;I36</f>
        <v>a:hover {background:hsl(273,100%,80%)}</v>
      </c>
    </row>
    <row r="16" ht="12.75">
      <c r="A16" t="str">
        <f>A37&amp;B37&amp;C37&amp;D37&amp;E37&amp;F37&amp;G37&amp;H37&amp;I37</f>
        <v>a:target {border: thin solid hsl(273,100%,20%); color:hsl(273,100%,30%)}</v>
      </c>
    </row>
    <row r="17" ht="12.75">
      <c r="A17" t="str">
        <f>A38&amp;B38&amp;C38&amp;D38&amp;E38&amp;F38&amp;G38&amp;H38&amp;I38</f>
        <v>p.bigfirst:first-letter {background: hsl(273,100%,98%); color:hsl(273,100%,20%)}</v>
      </c>
    </row>
    <row r="18" ht="12.75">
      <c r="A18" t="str">
        <f>A39&amp;B39&amp;C39&amp;D39&amp;E39&amp;F39&amp;G39&amp;H39&amp;I39</f>
        <v>font-size: 175%; </v>
      </c>
    </row>
    <row r="19" ht="12.75">
      <c r="A19" t="str">
        <f>A40&amp;B40&amp;C40&amp;D40&amp;E40&amp;F40&amp;G40&amp;H40&amp;I40</f>
        <v>float: left;</v>
      </c>
    </row>
    <row r="20" ht="12.75">
      <c r="A20" t="str">
        <f>A41&amp;B41&amp;C41&amp;D41&amp;E41&amp;F41&amp;G41&amp;H41&amp;I41</f>
        <v>padding: 0.1em;</v>
      </c>
    </row>
    <row r="21" ht="12.75">
      <c r="A21" t="str">
        <f>A42&amp;B42&amp;C42&amp;D42&amp;E42&amp;F42&amp;G42&amp;H42&amp;I42</f>
        <v>margin: 0.1em; </v>
      </c>
    </row>
    <row r="22" ht="12.75">
      <c r="A22" t="str">
        <f>A43&amp;B43&amp;C43&amp;D43&amp;E43&amp;F43&amp;G43&amp;H43&amp;I43</f>
        <v>border: thin solid hsl(273,100%,20%)}</v>
      </c>
    </row>
    <row r="25" spans="1:9" ht="12.75">
      <c r="A25" s="1" t="s">
        <v>3</v>
      </c>
      <c r="B25" s="4">
        <f>B$1</f>
        <v>273</v>
      </c>
      <c r="C25" s="4" t="s">
        <v>4</v>
      </c>
      <c r="D25" s="4">
        <f>B$2</f>
        <v>100</v>
      </c>
      <c r="E25" s="5" t="s">
        <v>5</v>
      </c>
      <c r="F25" s="4">
        <f>B$1</f>
        <v>273</v>
      </c>
      <c r="G25" s="4" t="s">
        <v>4</v>
      </c>
      <c r="H25" s="4">
        <f>B$2</f>
        <v>100</v>
      </c>
      <c r="I25" t="s">
        <v>6</v>
      </c>
    </row>
    <row r="26" spans="1:8" ht="12.75">
      <c r="A26" s="1" t="s">
        <v>7</v>
      </c>
      <c r="B26" s="4">
        <f>B$1</f>
        <v>273</v>
      </c>
      <c r="C26" s="4" t="s">
        <v>4</v>
      </c>
      <c r="D26" s="4">
        <f>B$2</f>
        <v>100</v>
      </c>
      <c r="E26" s="5" t="s">
        <v>8</v>
      </c>
      <c r="F26" s="4"/>
      <c r="G26" s="4"/>
      <c r="H26" s="4"/>
    </row>
    <row r="27" spans="1:8" ht="12.75">
      <c r="A27" s="1" t="s">
        <v>9</v>
      </c>
      <c r="B27" s="4">
        <f>B$1</f>
        <v>273</v>
      </c>
      <c r="C27" s="4" t="s">
        <v>4</v>
      </c>
      <c r="D27" s="4">
        <f>B$2</f>
        <v>100</v>
      </c>
      <c r="E27" s="5" t="s">
        <v>6</v>
      </c>
      <c r="F27" s="4"/>
      <c r="G27" s="4"/>
      <c r="H27" s="4"/>
    </row>
    <row r="28" spans="1:8" ht="12.75">
      <c r="A28" s="1" t="s">
        <v>10</v>
      </c>
      <c r="B28" s="4">
        <f>B$1</f>
        <v>273</v>
      </c>
      <c r="C28" s="4" t="s">
        <v>4</v>
      </c>
      <c r="D28" s="4">
        <f>B$2</f>
        <v>100</v>
      </c>
      <c r="E28" s="5" t="s">
        <v>11</v>
      </c>
      <c r="F28" s="4"/>
      <c r="G28" s="4"/>
      <c r="H28" s="4"/>
    </row>
    <row r="29" spans="1:8" ht="12.75">
      <c r="A29" s="1" t="s">
        <v>12</v>
      </c>
      <c r="B29" s="4">
        <f>B$1</f>
        <v>273</v>
      </c>
      <c r="C29" s="4" t="s">
        <v>4</v>
      </c>
      <c r="D29" s="4">
        <f>B$2</f>
        <v>100</v>
      </c>
      <c r="E29" s="5" t="s">
        <v>13</v>
      </c>
      <c r="F29" s="4"/>
      <c r="G29" s="4"/>
      <c r="H29" s="4"/>
    </row>
    <row r="30" spans="1:8" ht="12.75">
      <c r="A30" s="1" t="s">
        <v>14</v>
      </c>
      <c r="B30" s="4">
        <f>B$1</f>
        <v>273</v>
      </c>
      <c r="C30" s="4" t="s">
        <v>4</v>
      </c>
      <c r="D30" s="4">
        <f>B$2</f>
        <v>100</v>
      </c>
      <c r="E30" s="5" t="s">
        <v>15</v>
      </c>
      <c r="F30" s="4"/>
      <c r="G30" s="4"/>
      <c r="H30" s="4"/>
    </row>
    <row r="31" spans="1:8" ht="12.75">
      <c r="A31" s="1" t="s">
        <v>16</v>
      </c>
      <c r="B31" s="4">
        <f>B$1</f>
        <v>273</v>
      </c>
      <c r="C31" s="4" t="s">
        <v>4</v>
      </c>
      <c r="D31" s="4">
        <f>B$2</f>
        <v>100</v>
      </c>
      <c r="E31" s="5" t="s">
        <v>17</v>
      </c>
      <c r="F31" s="4"/>
      <c r="G31" s="4"/>
      <c r="H31" s="4"/>
    </row>
    <row r="32" spans="1:8" ht="12.75">
      <c r="A32" s="1" t="s">
        <v>18</v>
      </c>
      <c r="B32" s="4"/>
      <c r="C32" s="4"/>
      <c r="D32" s="4"/>
      <c r="E32" s="5"/>
      <c r="F32" s="4"/>
      <c r="G32" s="4"/>
      <c r="H32" s="4"/>
    </row>
    <row r="33" spans="1:8" ht="12.75">
      <c r="A33" s="1" t="s">
        <v>19</v>
      </c>
      <c r="B33" s="4">
        <f>B$1</f>
        <v>273</v>
      </c>
      <c r="C33" s="4" t="s">
        <v>4</v>
      </c>
      <c r="D33" s="4">
        <f>B$2</f>
        <v>100</v>
      </c>
      <c r="E33" s="5" t="s">
        <v>20</v>
      </c>
      <c r="F33" s="4"/>
      <c r="G33" s="4"/>
      <c r="H33" s="4"/>
    </row>
    <row r="34" spans="1:8" ht="12.75">
      <c r="A34" s="1" t="s">
        <v>21</v>
      </c>
      <c r="B34" s="4">
        <f>B$1</f>
        <v>273</v>
      </c>
      <c r="C34" s="4" t="s">
        <v>4</v>
      </c>
      <c r="D34" s="4">
        <f>B$2</f>
        <v>100</v>
      </c>
      <c r="E34" s="5" t="s">
        <v>13</v>
      </c>
      <c r="F34" s="4"/>
      <c r="G34" s="4"/>
      <c r="H34" s="4"/>
    </row>
    <row r="35" spans="1:8" ht="12.75">
      <c r="A35" s="1" t="s">
        <v>22</v>
      </c>
      <c r="B35" s="4">
        <f>IF(B$1+180&gt;=360,B$1+180-360,B$1+180)</f>
        <v>93</v>
      </c>
      <c r="C35" s="4" t="s">
        <v>4</v>
      </c>
      <c r="D35" s="4">
        <f>B$2</f>
        <v>100</v>
      </c>
      <c r="E35" s="5" t="s">
        <v>17</v>
      </c>
      <c r="F35" s="4"/>
      <c r="G35" s="4"/>
      <c r="H35" s="4"/>
    </row>
    <row r="36" spans="1:8" ht="12.75">
      <c r="A36" s="1" t="s">
        <v>23</v>
      </c>
      <c r="B36" s="4">
        <f>B$1</f>
        <v>273</v>
      </c>
      <c r="C36" s="4" t="s">
        <v>4</v>
      </c>
      <c r="D36" s="4">
        <f>B$2</f>
        <v>100</v>
      </c>
      <c r="E36" s="5" t="s">
        <v>11</v>
      </c>
      <c r="F36" s="4"/>
      <c r="G36" s="4"/>
      <c r="H36" s="4"/>
    </row>
    <row r="37" spans="1:9" ht="12.75">
      <c r="A37" s="1" t="s">
        <v>24</v>
      </c>
      <c r="B37" s="4">
        <f>B$1</f>
        <v>273</v>
      </c>
      <c r="C37" s="4" t="s">
        <v>4</v>
      </c>
      <c r="D37" s="4">
        <f>B$2</f>
        <v>100</v>
      </c>
      <c r="E37" s="5" t="s">
        <v>25</v>
      </c>
      <c r="F37" s="4">
        <f>B$1</f>
        <v>273</v>
      </c>
      <c r="G37" s="4" t="s">
        <v>4</v>
      </c>
      <c r="H37" s="4">
        <f>B$2</f>
        <v>100</v>
      </c>
      <c r="I37" t="s">
        <v>13</v>
      </c>
    </row>
    <row r="38" spans="1:9" ht="12.75">
      <c r="A38" s="1" t="s">
        <v>26</v>
      </c>
      <c r="B38" s="4">
        <f>B$1</f>
        <v>273</v>
      </c>
      <c r="C38" s="4" t="s">
        <v>4</v>
      </c>
      <c r="D38" s="4">
        <f>B$2</f>
        <v>100</v>
      </c>
      <c r="E38" s="5" t="str">
        <f>E25</f>
        <v>%,98%); color:hsl(</v>
      </c>
      <c r="F38" s="5">
        <f>F25</f>
        <v>273</v>
      </c>
      <c r="G38" s="5" t="str">
        <f>G25</f>
        <v>,</v>
      </c>
      <c r="H38" s="5">
        <f>H25</f>
        <v>100</v>
      </c>
      <c r="I38" s="5" t="str">
        <f>I25</f>
        <v>%,20%)}</v>
      </c>
    </row>
    <row r="39" ht="12.75">
      <c r="A39" s="1" t="s">
        <v>27</v>
      </c>
    </row>
    <row r="40" ht="12.75">
      <c r="A40" s="1" t="s">
        <v>28</v>
      </c>
    </row>
    <row r="41" ht="12.75">
      <c r="A41" s="1" t="s">
        <v>29</v>
      </c>
    </row>
    <row r="42" ht="12.75">
      <c r="A42" s="1" t="s">
        <v>30</v>
      </c>
    </row>
    <row r="43" spans="1:5" ht="12.75">
      <c r="A43" s="1" t="s">
        <v>31</v>
      </c>
      <c r="B43" s="4">
        <f>B$1</f>
        <v>273</v>
      </c>
      <c r="C43" s="4" t="s">
        <v>4</v>
      </c>
      <c r="D43" s="4">
        <f>B$2</f>
        <v>100</v>
      </c>
      <c r="E43" s="5" t="str">
        <f>I25</f>
        <v>%,20%)}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Lee LIng</dc:creator>
  <cp:keywords/>
  <dc:description/>
  <cp:lastModifiedBy>Dana Lee LIng</cp:lastModifiedBy>
  <cp:lastPrinted>1601-01-01T00:03:23Z</cp:lastPrinted>
  <dcterms:created xsi:type="dcterms:W3CDTF">2005-11-27T03:57:57Z</dcterms:created>
  <dcterms:modified xsi:type="dcterms:W3CDTF">2005-12-19T01:56:34Z</dcterms:modified>
  <cp:category/>
  <cp:version/>
  <cp:contentType/>
  <cp:contentStatus/>
  <cp:revision>4</cp:revision>
</cp:coreProperties>
</file>